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urchase Order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<sst xmlns="http://schemas.openxmlformats.org/spreadsheetml/2006/main">
  <si>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buyer Name</t>
  </si>
  <si>
    <t>Example Buyer</t>
  </si>
  <si>
    <t>supplier Name</t>
  </si>
  <si>
    <t>Example Supplier</t>
  </si>
  <si>
    <t>po Id</t>
  </si>
  <si>
    <t>PO-001</t>
  </si>
  <si>
    <t>delivery Date</t>
  </si>
  <si>
    <t>Item</t>
  </si>
  <si>
    <t>Description</t>
  </si>
  <si>
    <t>Quantity</t>
  </si>
  <si>
    <t>Unit Price</t>
  </si>
  <si>
    <t>Line Total</t>
  </si>
  <si>
    <t>P-001</t>
  </si>
  <si>
    <t>Example pens</t>
  </si>
  <si>
    <t>Total</t>
  </si>
  <si>
    <t>Workbook.tools template</t>
  </si>
  <si>
    <t>Instructions</t>
  </si>
  <si>
    <t>Purpose</t>
  </si>
  <si>
    <t>Prepare supplier details and requested item quantities.</t>
  </si>
  <si>
    <t>Limits</t>
  </si>
  <si>
    <t>Order-request document; no binding legal/compliance promises, sending or procurement integration.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</si>
  <si>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</si>
  <si>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</si>
  <si>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</si>
  <si>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</si>
  <si>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</si>
  <si>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</si>
  <si>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</si>
  <si>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</si>
  <si>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</si>
  <si>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</si>
  <si>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</si>
  <si>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</si>
  <si>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</si>
  <si>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Purchase Order: Buyer/Supplier, PO ID, Delivery Date, Item, Quantity, Unit Price, Line Total</t>
  </si>
  <si>
    <t>includeExample</t>
  </si>
  <si>
    <t>true</t>
  </si>
  <si>
    <t>currency</t>
  </si>
  <si>
    <t>USD</t>
  </si>
  <si>
    <t>rowCount</t>
  </si>
  <si>
    <t>20</t>
  </si>
  <si>
    <t>buyerName</t>
  </si>
  <si>
    <t>supplierName</t>
  </si>
  <si>
    <t>poId</t>
  </si>
  <si>
    <t>deliveryDate</t>
  </si>
  <si>
    <t>2026-10-20</t>
  </si>
</sst>
</file>

<file path=xl/styles.xml><?xml version="1.0" encoding="utf-8"?>
<styleSheet xmlns="http://schemas.openxmlformats.org/spreadsheetml/2006/main">
  <numFmts count="3">
    <numFmt numFmtId="100" formatCode="yyyy-mm-dd"/>
    <numFmt numFmtId="101" formatCode="0.##"/>
    <numFmt numFmtId="102" formatCode="&quot;USD&quot; 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5">
    <xf/>
    <xf numFmtId="100" applyNumberFormat="1"/>
    <xf fontId="1" applyFont="1" fillId="2" applyFill="1" applyAlignment="1">
      <alignment wrapText="1"/>
    </xf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8" xSplit="0" topLeftCell="A9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</cols>
  <sheetData>
    <row r="1"/>
    <row r="2">
      <c r="A2" t="s">
        <v>0</v>
      </c>
      <c r="B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5">
      <c r="A5" t="s">
        <v>6</v>
      </c>
      <c r="B5" s="1">
        <v>46315</v>
      </c>
    </row>
    <row r="6"/>
    <row r="7"/>
    <row r="8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>
      <c r="A9" t="s">
        <v>12</v>
      </c>
      <c r="B9" t="s">
        <v>13</v>
      </c>
      <c r="C9" s="3">
        <v>10</v>
      </c>
      <c r="D9" s="4">
        <v>2</v>
      </c>
      <c r="E9" s="4">
        <f>ROUND(C9*D9,2)</f>
        <v>20</v>
      </c>
    </row>
    <row r="10">
      <c r="C10" s="3"/>
      <c r="D10" s="4"/>
      <c r="E10" s="4">
        <f>ROUND(C10*D10,2)</f>
        <v>0</v>
      </c>
    </row>
    <row r="11">
      <c r="C11" s="3"/>
      <c r="D11" s="4"/>
      <c r="E11" s="4">
        <f>ROUND(C11*D11,2)</f>
        <v>0</v>
      </c>
    </row>
    <row r="12">
      <c r="C12" s="3"/>
      <c r="D12" s="4"/>
      <c r="E12" s="4">
        <f>ROUND(C12*D12,2)</f>
        <v>0</v>
      </c>
    </row>
    <row r="13">
      <c r="C13" s="3"/>
      <c r="D13" s="4"/>
      <c r="E13" s="4">
        <f>ROUND(C13*D13,2)</f>
        <v>0</v>
      </c>
    </row>
    <row r="14">
      <c r="C14" s="3"/>
      <c r="D14" s="4"/>
      <c r="E14" s="4">
        <f>ROUND(C14*D14,2)</f>
        <v>0</v>
      </c>
    </row>
    <row r="15">
      <c r="C15" s="3"/>
      <c r="D15" s="4"/>
      <c r="E15" s="4">
        <f>ROUND(C15*D15,2)</f>
        <v>0</v>
      </c>
    </row>
    <row r="16">
      <c r="C16" s="3"/>
      <c r="D16" s="4"/>
      <c r="E16" s="4">
        <f>ROUND(C16*D16,2)</f>
        <v>0</v>
      </c>
    </row>
    <row r="17">
      <c r="C17" s="3"/>
      <c r="D17" s="4"/>
      <c r="E17" s="4">
        <f>ROUND(C17*D17,2)</f>
        <v>0</v>
      </c>
    </row>
    <row r="18">
      <c r="C18" s="3"/>
      <c r="D18" s="4"/>
      <c r="E18" s="4">
        <f>ROUND(C18*D18,2)</f>
        <v>0</v>
      </c>
    </row>
    <row r="19">
      <c r="C19" s="3"/>
      <c r="D19" s="4"/>
      <c r="E19" s="4">
        <f>ROUND(C19*D19,2)</f>
        <v>0</v>
      </c>
    </row>
    <row r="20">
      <c r="C20" s="3"/>
      <c r="D20" s="4"/>
      <c r="E20" s="4">
        <f>ROUND(C20*D20,2)</f>
        <v>0</v>
      </c>
    </row>
    <row r="21">
      <c r="C21" s="3"/>
      <c r="D21" s="4"/>
      <c r="E21" s="4">
        <f>ROUND(C21*D21,2)</f>
        <v>0</v>
      </c>
    </row>
    <row r="22">
      <c r="C22" s="3"/>
      <c r="D22" s="4"/>
      <c r="E22" s="4">
        <f>ROUND(C22*D22,2)</f>
        <v>0</v>
      </c>
    </row>
    <row r="23">
      <c r="C23" s="3"/>
      <c r="D23" s="4"/>
      <c r="E23" s="4">
        <f>ROUND(C23*D23,2)</f>
        <v>0</v>
      </c>
    </row>
    <row r="24">
      <c r="C24" s="3"/>
      <c r="D24" s="4"/>
      <c r="E24" s="4">
        <f>ROUND(C24*D24,2)</f>
        <v>0</v>
      </c>
    </row>
    <row r="25">
      <c r="C25" s="3"/>
      <c r="D25" s="4"/>
      <c r="E25" s="4">
        <f>ROUND(C25*D25,2)</f>
        <v>0</v>
      </c>
    </row>
    <row r="26">
      <c r="C26" s="3"/>
      <c r="D26" s="4"/>
      <c r="E26" s="4">
        <f>ROUND(C26*D26,2)</f>
        <v>0</v>
      </c>
    </row>
    <row r="27">
      <c r="C27" s="3"/>
      <c r="D27" s="4"/>
      <c r="E27" s="4">
        <f>ROUND(C27*D27,2)</f>
        <v>0</v>
      </c>
    </row>
    <row r="28">
      <c r="C28" s="3"/>
      <c r="D28" s="4"/>
      <c r="E28" s="4">
        <f>ROUND(C28*D28,2)</f>
        <v>0</v>
      </c>
    </row>
    <row r="29"/>
    <row r="30">
      <c r="D30" t="s">
        <v>14</v>
      </c>
      <c r="E30" s="4">
        <f>SUM(E9:E28)</f>
        <v>20</v>
      </c>
    </row>
  </sheetData>
  <dataValidations xmlns="http://schemas.openxmlformats.org/spreadsheetml/2006/main" count="1">
    <dataValidation type="decimal" operator="between" sqref="C9:D28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1000000000</formula2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2" t="s">
        <v>15</v>
      </c>
      <c r="B1" s="2" t="s">
        <v>16</v>
      </c>
    </row>
    <row r="2">
      <c r="A2" t="s">
        <v>17</v>
      </c>
      <c r="B2" t="s">
        <v>18</v>
      </c>
    </row>
    <row r="3">
      <c r="A3" t="s">
        <v>19</v>
      </c>
      <c r="B3" t="s">
        <v>20</v>
      </c>
    </row>
    <row r="4">
      <c r="A4" t="s">
        <v>21</v>
      </c>
      <c r="B4" t="s">
        <v>22</v>
      </c>
    </row>
    <row r="5">
      <c r="A5" t="s">
        <v>23</v>
      </c>
      <c r="B5" t="s">
        <v>24</v>
      </c>
    </row>
    <row r="6">
      <c r="A6" t="s">
        <v>25</v>
      </c>
      <c r="B6" t="s">
        <v>26</v>
      </c>
    </row>
    <row r="7">
      <c r="A7" t="s">
        <v>27</v>
      </c>
      <c r="B7" t="s">
        <v>28</v>
      </c>
    </row>
    <row r="8">
      <c r="A8" t="s">
        <v>29</v>
      </c>
      <c r="B8" t="s">
        <v>30</v>
      </c>
    </row>
    <row r="9">
      <c r="A9" t="s">
        <v>31</v>
      </c>
      <c r="B9" t="s">
        <v>32</v>
      </c>
    </row>
    <row r="10">
      <c r="A10" t="s">
        <v>33</v>
      </c>
      <c r="B10" t="s">
        <v>34</v>
      </c>
    </row>
    <row r="11">
      <c r="A11" t="s">
        <v>33</v>
      </c>
      <c r="B11" t="s">
        <v>16</v>
      </c>
    </row>
    <row r="12"/>
    <row r="13"/>
    <row r="14"/>
    <row r="15">
      <c r="A15" t="s">
        <v>35</v>
      </c>
      <c r="B15" t="s">
        <v>36</v>
      </c>
    </row>
    <row r="16">
      <c r="A16" t="s">
        <v>37</v>
      </c>
      <c r="B16" t="s">
        <v>38</v>
      </c>
    </row>
    <row r="17">
      <c r="A17" t="s">
        <v>39</v>
      </c>
      <c r="B17" t="s">
        <v>40</v>
      </c>
    </row>
    <row r="18">
      <c r="A18" t="s">
        <v>41</v>
      </c>
      <c r="B18" t="s">
        <v>1</v>
      </c>
    </row>
    <row r="19">
      <c r="A19" t="s">
        <v>42</v>
      </c>
      <c r="B19" t="s">
        <v>3</v>
      </c>
    </row>
    <row r="20">
      <c r="A20" t="s">
        <v>43</v>
      </c>
      <c r="B20" t="s">
        <v>5</v>
      </c>
    </row>
    <row r="21">
      <c r="A21" t="s">
        <v>44</v>
      </c>
      <c r="B21" t="s">
        <v>45</v>
      </c>
    </row>
  </sheetData>
</worksheet>
</file>