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asks"/>
    <sheet r:id="rId2" sheetId="2" name="Timeline"/>
    <sheet r:id="rId3" sheetId="3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<sst xmlns="http://schemas.openxmlformats.org/spreadsheetml/2006/main">
  <si>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Task</t>
  </si>
  <si>
    <t>Owner</t>
  </si>
  <si>
    <t>Start</t>
  </si>
  <si>
    <t>Finish</t>
  </si>
  <si>
    <t>Draft plan</t>
  </si>
  <si>
    <t>Alex</t>
  </si>
  <si>
    <t>Workbook.tools template</t>
  </si>
  <si>
    <t>Instructions</t>
  </si>
  <si>
    <t>Purpose</t>
  </si>
  <si>
    <t>View task start and finish dates against a calendar grid.</t>
  </si>
  <si>
    <t>Limits</t>
  </si>
  <si>
    <t>Calendar-grid Gantt; do not claim native stacked-bar scheduling or automatic dependencies.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</si>
  <si>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</si>
  <si>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</si>
  <si>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</si>
  <si>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</si>
  <si>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</si>
  <si>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</si>
  <si>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</si>
  <si>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</si>
  <si>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</si>
  <si>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</si>
  <si>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</si>
  <si>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</si>
  <si>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</si>
  <si>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Tasks: Task, Owner, Start, Finish</t>
  </si>
  <si>
    <t>Timeline: Task rows and generated date headers</t>
  </si>
  <si>
    <t>includeExample</t>
  </si>
  <si>
    <t>true</t>
  </si>
  <si>
    <t>startDate</t>
  </si>
  <si>
    <t>2026-10-11</t>
  </si>
  <si>
    <t>taskCount</t>
  </si>
  <si>
    <t>10</t>
  </si>
  <si>
    <t>dayCount</t>
  </si>
  <si>
    <t>28</t>
  </si>
</sst>
</file>

<file path=xl/styles.xml><?xml version="1.0" encoding="utf-8"?>
<styleSheet xmlns="http://schemas.openxmlformats.org/spreadsheetml/2006/main">
  <numFmts count="1">
    <numFmt numFmtId="100" formatCode="yyyy-mm-dd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 applyAlignment="1">
      <alignment wrapText="1"/>
    </xf>
    <xf numFmtId="100" applyNumberFormat="1"/>
    <xf numFmtId="100" applyNumberFormat="1" fontId="1" applyFont="1" fillId="2" applyFill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s">
        <v>5</v>
      </c>
      <c r="C2" s="2">
        <v>46306</v>
      </c>
      <c r="D2" s="2">
        <v>46308</v>
      </c>
    </row>
    <row r="3">
      <c r="C3" s="2"/>
      <c r="D3" s="2"/>
    </row>
    <row r="4">
      <c r="C4" s="2"/>
      <c r="D4" s="2"/>
    </row>
    <row r="5">
      <c r="C5" s="2"/>
      <c r="D5" s="2"/>
    </row>
    <row r="6">
      <c r="C6" s="2"/>
      <c r="D6" s="2"/>
    </row>
    <row r="7">
      <c r="C7" s="2"/>
      <c r="D7" s="2"/>
    </row>
    <row r="8">
      <c r="C8" s="2"/>
      <c r="D8" s="2"/>
    </row>
    <row r="9">
      <c r="C9" s="2"/>
      <c r="D9" s="2"/>
    </row>
    <row r="10">
      <c r="C10" s="2"/>
      <c r="D10" s="2"/>
    </row>
    <row r="11">
      <c r="C11" s="2"/>
      <c r="D1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  <col min="24" max="24" width="16" customWidth="1"/>
    <col min="25" max="25" width="16" customWidth="1"/>
    <col min="26" max="26" width="16" customWidth="1"/>
    <col min="27" max="27" width="16" customWidth="1"/>
    <col min="28" max="28" width="16" customWidth="1"/>
    <col min="29" max="29" width="16" customWidth="1"/>
    <col min="30" max="30" width="16" customWidth="1"/>
  </cols>
  <sheetData>
    <row r="1">
      <c r="A1" s="1" t="s">
        <v>0</v>
      </c>
      <c r="B1" s="1" t="s">
        <v>1</v>
      </c>
      <c r="C1" s="3">
        <v>46306</v>
      </c>
      <c r="D1" s="3">
        <v>46307</v>
      </c>
      <c r="E1" s="3">
        <v>46308</v>
      </c>
      <c r="F1" s="3">
        <v>46309</v>
      </c>
      <c r="G1" s="3">
        <v>46310</v>
      </c>
      <c r="H1" s="3">
        <v>46311</v>
      </c>
      <c r="I1" s="3">
        <v>46312</v>
      </c>
      <c r="J1" s="3">
        <v>46313</v>
      </c>
      <c r="K1" s="3">
        <v>46314</v>
      </c>
      <c r="L1" s="3">
        <v>46315</v>
      </c>
      <c r="M1" s="3">
        <v>46316</v>
      </c>
      <c r="N1" s="3">
        <v>46317</v>
      </c>
      <c r="O1" s="3">
        <v>46318</v>
      </c>
      <c r="P1" s="3">
        <v>46319</v>
      </c>
      <c r="Q1" s="3">
        <v>46320</v>
      </c>
      <c r="R1" s="3">
        <v>46321</v>
      </c>
      <c r="S1" s="3">
        <v>46322</v>
      </c>
      <c r="T1" s="3">
        <v>46323</v>
      </c>
      <c r="U1" s="3">
        <v>46324</v>
      </c>
      <c r="V1" s="3">
        <v>46325</v>
      </c>
      <c r="W1" s="3">
        <v>46326</v>
      </c>
      <c r="X1" s="3">
        <v>46327</v>
      </c>
      <c r="Y1" s="3">
        <v>46328</v>
      </c>
      <c r="Z1" s="3">
        <v>46329</v>
      </c>
      <c r="AA1" s="3">
        <v>46330</v>
      </c>
      <c r="AB1" s="3">
        <v>46331</v>
      </c>
      <c r="AC1" s="3">
        <v>46332</v>
      </c>
      <c r="AD1" s="3">
        <v>46333</v>
      </c>
    </row>
    <row r="2">
      <c r="A2" t="str">
        <f>Tasks!A2</f>
        <v>Draft plan</v>
      </c>
      <c r="B2" t="str">
        <f>Tasks!B2</f>
        <v>Alex</v>
      </c>
      <c r="C2">
        <f>IF(AND(C$1&gt;=Tasks!$C2,C$1&lt;=Tasks!$D2),1,0)</f>
        <v>1</v>
      </c>
      <c r="D2">
        <f>IF(AND(D$1&gt;=Tasks!$C2,D$1&lt;=Tasks!$D2),1,0)</f>
        <v>1</v>
      </c>
      <c r="E2">
        <f>IF(AND(E$1&gt;=Tasks!$C2,E$1&lt;=Tasks!$D2),1,0)</f>
        <v>1</v>
      </c>
      <c r="F2">
        <f>IF(AND(F$1&gt;=Tasks!$C2,F$1&lt;=Tasks!$D2),1,0)</f>
        <v>0</v>
      </c>
      <c r="G2">
        <f>IF(AND(G$1&gt;=Tasks!$C2,G$1&lt;=Tasks!$D2),1,0)</f>
        <v>0</v>
      </c>
      <c r="H2">
        <f>IF(AND(H$1&gt;=Tasks!$C2,H$1&lt;=Tasks!$D2),1,0)</f>
        <v>0</v>
      </c>
      <c r="I2">
        <f>IF(AND(I$1&gt;=Tasks!$C2,I$1&lt;=Tasks!$D2),1,0)</f>
        <v>0</v>
      </c>
      <c r="J2">
        <f>IF(AND(J$1&gt;=Tasks!$C2,J$1&lt;=Tasks!$D2),1,0)</f>
        <v>0</v>
      </c>
      <c r="K2">
        <f>IF(AND(K$1&gt;=Tasks!$C2,K$1&lt;=Tasks!$D2),1,0)</f>
        <v>0</v>
      </c>
      <c r="L2">
        <f>IF(AND(L$1&gt;=Tasks!$C2,L$1&lt;=Tasks!$D2),1,0)</f>
        <v>0</v>
      </c>
      <c r="M2">
        <f>IF(AND(M$1&gt;=Tasks!$C2,M$1&lt;=Tasks!$D2),1,0)</f>
        <v>0</v>
      </c>
      <c r="N2">
        <f>IF(AND(N$1&gt;=Tasks!$C2,N$1&lt;=Tasks!$D2),1,0)</f>
        <v>0</v>
      </c>
      <c r="O2">
        <f>IF(AND(O$1&gt;=Tasks!$C2,O$1&lt;=Tasks!$D2),1,0)</f>
        <v>0</v>
      </c>
      <c r="P2">
        <f>IF(AND(P$1&gt;=Tasks!$C2,P$1&lt;=Tasks!$D2),1,0)</f>
        <v>0</v>
      </c>
      <c r="Q2">
        <f>IF(AND(Q$1&gt;=Tasks!$C2,Q$1&lt;=Tasks!$D2),1,0)</f>
        <v>0</v>
      </c>
      <c r="R2">
        <f>IF(AND(R$1&gt;=Tasks!$C2,R$1&lt;=Tasks!$D2),1,0)</f>
        <v>0</v>
      </c>
      <c r="S2">
        <f>IF(AND(S$1&gt;=Tasks!$C2,S$1&lt;=Tasks!$D2),1,0)</f>
        <v>0</v>
      </c>
      <c r="T2">
        <f>IF(AND(T$1&gt;=Tasks!$C2,T$1&lt;=Tasks!$D2),1,0)</f>
        <v>0</v>
      </c>
      <c r="U2">
        <f>IF(AND(U$1&gt;=Tasks!$C2,U$1&lt;=Tasks!$D2),1,0)</f>
        <v>0</v>
      </c>
      <c r="V2">
        <f>IF(AND(V$1&gt;=Tasks!$C2,V$1&lt;=Tasks!$D2),1,0)</f>
        <v>0</v>
      </c>
      <c r="W2">
        <f>IF(AND(W$1&gt;=Tasks!$C2,W$1&lt;=Tasks!$D2),1,0)</f>
        <v>0</v>
      </c>
      <c r="X2">
        <f>IF(AND(X$1&gt;=Tasks!$C2,X$1&lt;=Tasks!$D2),1,0)</f>
        <v>0</v>
      </c>
      <c r="Y2">
        <f>IF(AND(Y$1&gt;=Tasks!$C2,Y$1&lt;=Tasks!$D2),1,0)</f>
        <v>0</v>
      </c>
      <c r="Z2">
        <f>IF(AND(Z$1&gt;=Tasks!$C2,Z$1&lt;=Tasks!$D2),1,0)</f>
        <v>0</v>
      </c>
      <c r="AA2">
        <f>IF(AND(AA$1&gt;=Tasks!$C2,AA$1&lt;=Tasks!$D2),1,0)</f>
        <v>0</v>
      </c>
      <c r="AB2">
        <f>IF(AND(AB$1&gt;=Tasks!$C2,AB$1&lt;=Tasks!$D2),1,0)</f>
        <v>0</v>
      </c>
      <c r="AC2">
        <f>IF(AND(AC$1&gt;=Tasks!$C2,AC$1&lt;=Tasks!$D2),1,0)</f>
        <v>0</v>
      </c>
      <c r="AD2">
        <f>IF(AND(AD$1&gt;=Tasks!$C2,AD$1&lt;=Tasks!$D2),1,0)</f>
        <v>0</v>
      </c>
    </row>
    <row r="3">
      <c r="A3">
        <f>Tasks!A3</f>
        <v>0</v>
      </c>
      <c r="B3">
        <f>Tasks!B3</f>
        <v>0</v>
      </c>
      <c r="C3">
        <f>IF(AND(C$1&gt;=Tasks!$C3,C$1&lt;=Tasks!$D3),1,0)</f>
        <v>0</v>
      </c>
      <c r="D3">
        <f>IF(AND(D$1&gt;=Tasks!$C3,D$1&lt;=Tasks!$D3),1,0)</f>
        <v>0</v>
      </c>
      <c r="E3">
        <f>IF(AND(E$1&gt;=Tasks!$C3,E$1&lt;=Tasks!$D3),1,0)</f>
        <v>0</v>
      </c>
      <c r="F3">
        <f>IF(AND(F$1&gt;=Tasks!$C3,F$1&lt;=Tasks!$D3),1,0)</f>
        <v>0</v>
      </c>
      <c r="G3">
        <f>IF(AND(G$1&gt;=Tasks!$C3,G$1&lt;=Tasks!$D3),1,0)</f>
        <v>0</v>
      </c>
      <c r="H3">
        <f>IF(AND(H$1&gt;=Tasks!$C3,H$1&lt;=Tasks!$D3),1,0)</f>
        <v>0</v>
      </c>
      <c r="I3">
        <f>IF(AND(I$1&gt;=Tasks!$C3,I$1&lt;=Tasks!$D3),1,0)</f>
        <v>0</v>
      </c>
      <c r="J3">
        <f>IF(AND(J$1&gt;=Tasks!$C3,J$1&lt;=Tasks!$D3),1,0)</f>
        <v>0</v>
      </c>
      <c r="K3">
        <f>IF(AND(K$1&gt;=Tasks!$C3,K$1&lt;=Tasks!$D3),1,0)</f>
        <v>0</v>
      </c>
      <c r="L3">
        <f>IF(AND(L$1&gt;=Tasks!$C3,L$1&lt;=Tasks!$D3),1,0)</f>
        <v>0</v>
      </c>
      <c r="M3">
        <f>IF(AND(M$1&gt;=Tasks!$C3,M$1&lt;=Tasks!$D3),1,0)</f>
        <v>0</v>
      </c>
      <c r="N3">
        <f>IF(AND(N$1&gt;=Tasks!$C3,N$1&lt;=Tasks!$D3),1,0)</f>
        <v>0</v>
      </c>
      <c r="O3">
        <f>IF(AND(O$1&gt;=Tasks!$C3,O$1&lt;=Tasks!$D3),1,0)</f>
        <v>0</v>
      </c>
      <c r="P3">
        <f>IF(AND(P$1&gt;=Tasks!$C3,P$1&lt;=Tasks!$D3),1,0)</f>
        <v>0</v>
      </c>
      <c r="Q3">
        <f>IF(AND(Q$1&gt;=Tasks!$C3,Q$1&lt;=Tasks!$D3),1,0)</f>
        <v>0</v>
      </c>
      <c r="R3">
        <f>IF(AND(R$1&gt;=Tasks!$C3,R$1&lt;=Tasks!$D3),1,0)</f>
        <v>0</v>
      </c>
      <c r="S3">
        <f>IF(AND(S$1&gt;=Tasks!$C3,S$1&lt;=Tasks!$D3),1,0)</f>
        <v>0</v>
      </c>
      <c r="T3">
        <f>IF(AND(T$1&gt;=Tasks!$C3,T$1&lt;=Tasks!$D3),1,0)</f>
        <v>0</v>
      </c>
      <c r="U3">
        <f>IF(AND(U$1&gt;=Tasks!$C3,U$1&lt;=Tasks!$D3),1,0)</f>
        <v>0</v>
      </c>
      <c r="V3">
        <f>IF(AND(V$1&gt;=Tasks!$C3,V$1&lt;=Tasks!$D3),1,0)</f>
        <v>0</v>
      </c>
      <c r="W3">
        <f>IF(AND(W$1&gt;=Tasks!$C3,W$1&lt;=Tasks!$D3),1,0)</f>
        <v>0</v>
      </c>
      <c r="X3">
        <f>IF(AND(X$1&gt;=Tasks!$C3,X$1&lt;=Tasks!$D3),1,0)</f>
        <v>0</v>
      </c>
      <c r="Y3">
        <f>IF(AND(Y$1&gt;=Tasks!$C3,Y$1&lt;=Tasks!$D3),1,0)</f>
        <v>0</v>
      </c>
      <c r="Z3">
        <f>IF(AND(Z$1&gt;=Tasks!$C3,Z$1&lt;=Tasks!$D3),1,0)</f>
        <v>0</v>
      </c>
      <c r="AA3">
        <f>IF(AND(AA$1&gt;=Tasks!$C3,AA$1&lt;=Tasks!$D3),1,0)</f>
        <v>0</v>
      </c>
      <c r="AB3">
        <f>IF(AND(AB$1&gt;=Tasks!$C3,AB$1&lt;=Tasks!$D3),1,0)</f>
        <v>0</v>
      </c>
      <c r="AC3">
        <f>IF(AND(AC$1&gt;=Tasks!$C3,AC$1&lt;=Tasks!$D3),1,0)</f>
        <v>0</v>
      </c>
      <c r="AD3">
        <f>IF(AND(AD$1&gt;=Tasks!$C3,AD$1&lt;=Tasks!$D3),1,0)</f>
        <v>0</v>
      </c>
    </row>
    <row r="4">
      <c r="A4">
        <f>Tasks!A4</f>
        <v>0</v>
      </c>
      <c r="B4">
        <f>Tasks!B4</f>
        <v>0</v>
      </c>
      <c r="C4">
        <f>IF(AND(C$1&gt;=Tasks!$C4,C$1&lt;=Tasks!$D4),1,0)</f>
        <v>0</v>
      </c>
      <c r="D4">
        <f>IF(AND(D$1&gt;=Tasks!$C4,D$1&lt;=Tasks!$D4),1,0)</f>
        <v>0</v>
      </c>
      <c r="E4">
        <f>IF(AND(E$1&gt;=Tasks!$C4,E$1&lt;=Tasks!$D4),1,0)</f>
        <v>0</v>
      </c>
      <c r="F4">
        <f>IF(AND(F$1&gt;=Tasks!$C4,F$1&lt;=Tasks!$D4),1,0)</f>
        <v>0</v>
      </c>
      <c r="G4">
        <f>IF(AND(G$1&gt;=Tasks!$C4,G$1&lt;=Tasks!$D4),1,0)</f>
        <v>0</v>
      </c>
      <c r="H4">
        <f>IF(AND(H$1&gt;=Tasks!$C4,H$1&lt;=Tasks!$D4),1,0)</f>
        <v>0</v>
      </c>
      <c r="I4">
        <f>IF(AND(I$1&gt;=Tasks!$C4,I$1&lt;=Tasks!$D4),1,0)</f>
        <v>0</v>
      </c>
      <c r="J4">
        <f>IF(AND(J$1&gt;=Tasks!$C4,J$1&lt;=Tasks!$D4),1,0)</f>
        <v>0</v>
      </c>
      <c r="K4">
        <f>IF(AND(K$1&gt;=Tasks!$C4,K$1&lt;=Tasks!$D4),1,0)</f>
        <v>0</v>
      </c>
      <c r="L4">
        <f>IF(AND(L$1&gt;=Tasks!$C4,L$1&lt;=Tasks!$D4),1,0)</f>
        <v>0</v>
      </c>
      <c r="M4">
        <f>IF(AND(M$1&gt;=Tasks!$C4,M$1&lt;=Tasks!$D4),1,0)</f>
        <v>0</v>
      </c>
      <c r="N4">
        <f>IF(AND(N$1&gt;=Tasks!$C4,N$1&lt;=Tasks!$D4),1,0)</f>
        <v>0</v>
      </c>
      <c r="O4">
        <f>IF(AND(O$1&gt;=Tasks!$C4,O$1&lt;=Tasks!$D4),1,0)</f>
        <v>0</v>
      </c>
      <c r="P4">
        <f>IF(AND(P$1&gt;=Tasks!$C4,P$1&lt;=Tasks!$D4),1,0)</f>
        <v>0</v>
      </c>
      <c r="Q4">
        <f>IF(AND(Q$1&gt;=Tasks!$C4,Q$1&lt;=Tasks!$D4),1,0)</f>
        <v>0</v>
      </c>
      <c r="R4">
        <f>IF(AND(R$1&gt;=Tasks!$C4,R$1&lt;=Tasks!$D4),1,0)</f>
        <v>0</v>
      </c>
      <c r="S4">
        <f>IF(AND(S$1&gt;=Tasks!$C4,S$1&lt;=Tasks!$D4),1,0)</f>
        <v>0</v>
      </c>
      <c r="T4">
        <f>IF(AND(T$1&gt;=Tasks!$C4,T$1&lt;=Tasks!$D4),1,0)</f>
        <v>0</v>
      </c>
      <c r="U4">
        <f>IF(AND(U$1&gt;=Tasks!$C4,U$1&lt;=Tasks!$D4),1,0)</f>
        <v>0</v>
      </c>
      <c r="V4">
        <f>IF(AND(V$1&gt;=Tasks!$C4,V$1&lt;=Tasks!$D4),1,0)</f>
        <v>0</v>
      </c>
      <c r="W4">
        <f>IF(AND(W$1&gt;=Tasks!$C4,W$1&lt;=Tasks!$D4),1,0)</f>
        <v>0</v>
      </c>
      <c r="X4">
        <f>IF(AND(X$1&gt;=Tasks!$C4,X$1&lt;=Tasks!$D4),1,0)</f>
        <v>0</v>
      </c>
      <c r="Y4">
        <f>IF(AND(Y$1&gt;=Tasks!$C4,Y$1&lt;=Tasks!$D4),1,0)</f>
        <v>0</v>
      </c>
      <c r="Z4">
        <f>IF(AND(Z$1&gt;=Tasks!$C4,Z$1&lt;=Tasks!$D4),1,0)</f>
        <v>0</v>
      </c>
      <c r="AA4">
        <f>IF(AND(AA$1&gt;=Tasks!$C4,AA$1&lt;=Tasks!$D4),1,0)</f>
        <v>0</v>
      </c>
      <c r="AB4">
        <f>IF(AND(AB$1&gt;=Tasks!$C4,AB$1&lt;=Tasks!$D4),1,0)</f>
        <v>0</v>
      </c>
      <c r="AC4">
        <f>IF(AND(AC$1&gt;=Tasks!$C4,AC$1&lt;=Tasks!$D4),1,0)</f>
        <v>0</v>
      </c>
      <c r="AD4">
        <f>IF(AND(AD$1&gt;=Tasks!$C4,AD$1&lt;=Tasks!$D4),1,0)</f>
        <v>0</v>
      </c>
    </row>
    <row r="5">
      <c r="A5">
        <f>Tasks!A5</f>
        <v>0</v>
      </c>
      <c r="B5">
        <f>Tasks!B5</f>
        <v>0</v>
      </c>
      <c r="C5">
        <f>IF(AND(C$1&gt;=Tasks!$C5,C$1&lt;=Tasks!$D5),1,0)</f>
        <v>0</v>
      </c>
      <c r="D5">
        <f>IF(AND(D$1&gt;=Tasks!$C5,D$1&lt;=Tasks!$D5),1,0)</f>
        <v>0</v>
      </c>
      <c r="E5">
        <f>IF(AND(E$1&gt;=Tasks!$C5,E$1&lt;=Tasks!$D5),1,0)</f>
        <v>0</v>
      </c>
      <c r="F5">
        <f>IF(AND(F$1&gt;=Tasks!$C5,F$1&lt;=Tasks!$D5),1,0)</f>
        <v>0</v>
      </c>
      <c r="G5">
        <f>IF(AND(G$1&gt;=Tasks!$C5,G$1&lt;=Tasks!$D5),1,0)</f>
        <v>0</v>
      </c>
      <c r="H5">
        <f>IF(AND(H$1&gt;=Tasks!$C5,H$1&lt;=Tasks!$D5),1,0)</f>
        <v>0</v>
      </c>
      <c r="I5">
        <f>IF(AND(I$1&gt;=Tasks!$C5,I$1&lt;=Tasks!$D5),1,0)</f>
        <v>0</v>
      </c>
      <c r="J5">
        <f>IF(AND(J$1&gt;=Tasks!$C5,J$1&lt;=Tasks!$D5),1,0)</f>
        <v>0</v>
      </c>
      <c r="K5">
        <f>IF(AND(K$1&gt;=Tasks!$C5,K$1&lt;=Tasks!$D5),1,0)</f>
        <v>0</v>
      </c>
      <c r="L5">
        <f>IF(AND(L$1&gt;=Tasks!$C5,L$1&lt;=Tasks!$D5),1,0)</f>
        <v>0</v>
      </c>
      <c r="M5">
        <f>IF(AND(M$1&gt;=Tasks!$C5,M$1&lt;=Tasks!$D5),1,0)</f>
        <v>0</v>
      </c>
      <c r="N5">
        <f>IF(AND(N$1&gt;=Tasks!$C5,N$1&lt;=Tasks!$D5),1,0)</f>
        <v>0</v>
      </c>
      <c r="O5">
        <f>IF(AND(O$1&gt;=Tasks!$C5,O$1&lt;=Tasks!$D5),1,0)</f>
        <v>0</v>
      </c>
      <c r="P5">
        <f>IF(AND(P$1&gt;=Tasks!$C5,P$1&lt;=Tasks!$D5),1,0)</f>
        <v>0</v>
      </c>
      <c r="Q5">
        <f>IF(AND(Q$1&gt;=Tasks!$C5,Q$1&lt;=Tasks!$D5),1,0)</f>
        <v>0</v>
      </c>
      <c r="R5">
        <f>IF(AND(R$1&gt;=Tasks!$C5,R$1&lt;=Tasks!$D5),1,0)</f>
        <v>0</v>
      </c>
      <c r="S5">
        <f>IF(AND(S$1&gt;=Tasks!$C5,S$1&lt;=Tasks!$D5),1,0)</f>
        <v>0</v>
      </c>
      <c r="T5">
        <f>IF(AND(T$1&gt;=Tasks!$C5,T$1&lt;=Tasks!$D5),1,0)</f>
        <v>0</v>
      </c>
      <c r="U5">
        <f>IF(AND(U$1&gt;=Tasks!$C5,U$1&lt;=Tasks!$D5),1,0)</f>
        <v>0</v>
      </c>
      <c r="V5">
        <f>IF(AND(V$1&gt;=Tasks!$C5,V$1&lt;=Tasks!$D5),1,0)</f>
        <v>0</v>
      </c>
      <c r="W5">
        <f>IF(AND(W$1&gt;=Tasks!$C5,W$1&lt;=Tasks!$D5),1,0)</f>
        <v>0</v>
      </c>
      <c r="X5">
        <f>IF(AND(X$1&gt;=Tasks!$C5,X$1&lt;=Tasks!$D5),1,0)</f>
        <v>0</v>
      </c>
      <c r="Y5">
        <f>IF(AND(Y$1&gt;=Tasks!$C5,Y$1&lt;=Tasks!$D5),1,0)</f>
        <v>0</v>
      </c>
      <c r="Z5">
        <f>IF(AND(Z$1&gt;=Tasks!$C5,Z$1&lt;=Tasks!$D5),1,0)</f>
        <v>0</v>
      </c>
      <c r="AA5">
        <f>IF(AND(AA$1&gt;=Tasks!$C5,AA$1&lt;=Tasks!$D5),1,0)</f>
        <v>0</v>
      </c>
      <c r="AB5">
        <f>IF(AND(AB$1&gt;=Tasks!$C5,AB$1&lt;=Tasks!$D5),1,0)</f>
        <v>0</v>
      </c>
      <c r="AC5">
        <f>IF(AND(AC$1&gt;=Tasks!$C5,AC$1&lt;=Tasks!$D5),1,0)</f>
        <v>0</v>
      </c>
      <c r="AD5">
        <f>IF(AND(AD$1&gt;=Tasks!$C5,AD$1&lt;=Tasks!$D5),1,0)</f>
        <v>0</v>
      </c>
    </row>
    <row r="6">
      <c r="A6">
        <f>Tasks!A6</f>
        <v>0</v>
      </c>
      <c r="B6">
        <f>Tasks!B6</f>
        <v>0</v>
      </c>
      <c r="C6">
        <f>IF(AND(C$1&gt;=Tasks!$C6,C$1&lt;=Tasks!$D6),1,0)</f>
        <v>0</v>
      </c>
      <c r="D6">
        <f>IF(AND(D$1&gt;=Tasks!$C6,D$1&lt;=Tasks!$D6),1,0)</f>
        <v>0</v>
      </c>
      <c r="E6">
        <f>IF(AND(E$1&gt;=Tasks!$C6,E$1&lt;=Tasks!$D6),1,0)</f>
        <v>0</v>
      </c>
      <c r="F6">
        <f>IF(AND(F$1&gt;=Tasks!$C6,F$1&lt;=Tasks!$D6),1,0)</f>
        <v>0</v>
      </c>
      <c r="G6">
        <f>IF(AND(G$1&gt;=Tasks!$C6,G$1&lt;=Tasks!$D6),1,0)</f>
        <v>0</v>
      </c>
      <c r="H6">
        <f>IF(AND(H$1&gt;=Tasks!$C6,H$1&lt;=Tasks!$D6),1,0)</f>
        <v>0</v>
      </c>
      <c r="I6">
        <f>IF(AND(I$1&gt;=Tasks!$C6,I$1&lt;=Tasks!$D6),1,0)</f>
        <v>0</v>
      </c>
      <c r="J6">
        <f>IF(AND(J$1&gt;=Tasks!$C6,J$1&lt;=Tasks!$D6),1,0)</f>
        <v>0</v>
      </c>
      <c r="K6">
        <f>IF(AND(K$1&gt;=Tasks!$C6,K$1&lt;=Tasks!$D6),1,0)</f>
        <v>0</v>
      </c>
      <c r="L6">
        <f>IF(AND(L$1&gt;=Tasks!$C6,L$1&lt;=Tasks!$D6),1,0)</f>
        <v>0</v>
      </c>
      <c r="M6">
        <f>IF(AND(M$1&gt;=Tasks!$C6,M$1&lt;=Tasks!$D6),1,0)</f>
        <v>0</v>
      </c>
      <c r="N6">
        <f>IF(AND(N$1&gt;=Tasks!$C6,N$1&lt;=Tasks!$D6),1,0)</f>
        <v>0</v>
      </c>
      <c r="O6">
        <f>IF(AND(O$1&gt;=Tasks!$C6,O$1&lt;=Tasks!$D6),1,0)</f>
        <v>0</v>
      </c>
      <c r="P6">
        <f>IF(AND(P$1&gt;=Tasks!$C6,P$1&lt;=Tasks!$D6),1,0)</f>
        <v>0</v>
      </c>
      <c r="Q6">
        <f>IF(AND(Q$1&gt;=Tasks!$C6,Q$1&lt;=Tasks!$D6),1,0)</f>
        <v>0</v>
      </c>
      <c r="R6">
        <f>IF(AND(R$1&gt;=Tasks!$C6,R$1&lt;=Tasks!$D6),1,0)</f>
        <v>0</v>
      </c>
      <c r="S6">
        <f>IF(AND(S$1&gt;=Tasks!$C6,S$1&lt;=Tasks!$D6),1,0)</f>
        <v>0</v>
      </c>
      <c r="T6">
        <f>IF(AND(T$1&gt;=Tasks!$C6,T$1&lt;=Tasks!$D6),1,0)</f>
        <v>0</v>
      </c>
      <c r="U6">
        <f>IF(AND(U$1&gt;=Tasks!$C6,U$1&lt;=Tasks!$D6),1,0)</f>
        <v>0</v>
      </c>
      <c r="V6">
        <f>IF(AND(V$1&gt;=Tasks!$C6,V$1&lt;=Tasks!$D6),1,0)</f>
        <v>0</v>
      </c>
      <c r="W6">
        <f>IF(AND(W$1&gt;=Tasks!$C6,W$1&lt;=Tasks!$D6),1,0)</f>
        <v>0</v>
      </c>
      <c r="X6">
        <f>IF(AND(X$1&gt;=Tasks!$C6,X$1&lt;=Tasks!$D6),1,0)</f>
        <v>0</v>
      </c>
      <c r="Y6">
        <f>IF(AND(Y$1&gt;=Tasks!$C6,Y$1&lt;=Tasks!$D6),1,0)</f>
        <v>0</v>
      </c>
      <c r="Z6">
        <f>IF(AND(Z$1&gt;=Tasks!$C6,Z$1&lt;=Tasks!$D6),1,0)</f>
        <v>0</v>
      </c>
      <c r="AA6">
        <f>IF(AND(AA$1&gt;=Tasks!$C6,AA$1&lt;=Tasks!$D6),1,0)</f>
        <v>0</v>
      </c>
      <c r="AB6">
        <f>IF(AND(AB$1&gt;=Tasks!$C6,AB$1&lt;=Tasks!$D6),1,0)</f>
        <v>0</v>
      </c>
      <c r="AC6">
        <f>IF(AND(AC$1&gt;=Tasks!$C6,AC$1&lt;=Tasks!$D6),1,0)</f>
        <v>0</v>
      </c>
      <c r="AD6">
        <f>IF(AND(AD$1&gt;=Tasks!$C6,AD$1&lt;=Tasks!$D6),1,0)</f>
        <v>0</v>
      </c>
    </row>
    <row r="7">
      <c r="A7">
        <f>Tasks!A7</f>
        <v>0</v>
      </c>
      <c r="B7">
        <f>Tasks!B7</f>
        <v>0</v>
      </c>
      <c r="C7">
        <f>IF(AND(C$1&gt;=Tasks!$C7,C$1&lt;=Tasks!$D7),1,0)</f>
        <v>0</v>
      </c>
      <c r="D7">
        <f>IF(AND(D$1&gt;=Tasks!$C7,D$1&lt;=Tasks!$D7),1,0)</f>
        <v>0</v>
      </c>
      <c r="E7">
        <f>IF(AND(E$1&gt;=Tasks!$C7,E$1&lt;=Tasks!$D7),1,0)</f>
        <v>0</v>
      </c>
      <c r="F7">
        <f>IF(AND(F$1&gt;=Tasks!$C7,F$1&lt;=Tasks!$D7),1,0)</f>
        <v>0</v>
      </c>
      <c r="G7">
        <f>IF(AND(G$1&gt;=Tasks!$C7,G$1&lt;=Tasks!$D7),1,0)</f>
        <v>0</v>
      </c>
      <c r="H7">
        <f>IF(AND(H$1&gt;=Tasks!$C7,H$1&lt;=Tasks!$D7),1,0)</f>
        <v>0</v>
      </c>
      <c r="I7">
        <f>IF(AND(I$1&gt;=Tasks!$C7,I$1&lt;=Tasks!$D7),1,0)</f>
        <v>0</v>
      </c>
      <c r="J7">
        <f>IF(AND(J$1&gt;=Tasks!$C7,J$1&lt;=Tasks!$D7),1,0)</f>
        <v>0</v>
      </c>
      <c r="K7">
        <f>IF(AND(K$1&gt;=Tasks!$C7,K$1&lt;=Tasks!$D7),1,0)</f>
        <v>0</v>
      </c>
      <c r="L7">
        <f>IF(AND(L$1&gt;=Tasks!$C7,L$1&lt;=Tasks!$D7),1,0)</f>
        <v>0</v>
      </c>
      <c r="M7">
        <f>IF(AND(M$1&gt;=Tasks!$C7,M$1&lt;=Tasks!$D7),1,0)</f>
        <v>0</v>
      </c>
      <c r="N7">
        <f>IF(AND(N$1&gt;=Tasks!$C7,N$1&lt;=Tasks!$D7),1,0)</f>
        <v>0</v>
      </c>
      <c r="O7">
        <f>IF(AND(O$1&gt;=Tasks!$C7,O$1&lt;=Tasks!$D7),1,0)</f>
        <v>0</v>
      </c>
      <c r="P7">
        <f>IF(AND(P$1&gt;=Tasks!$C7,P$1&lt;=Tasks!$D7),1,0)</f>
        <v>0</v>
      </c>
      <c r="Q7">
        <f>IF(AND(Q$1&gt;=Tasks!$C7,Q$1&lt;=Tasks!$D7),1,0)</f>
        <v>0</v>
      </c>
      <c r="R7">
        <f>IF(AND(R$1&gt;=Tasks!$C7,R$1&lt;=Tasks!$D7),1,0)</f>
        <v>0</v>
      </c>
      <c r="S7">
        <f>IF(AND(S$1&gt;=Tasks!$C7,S$1&lt;=Tasks!$D7),1,0)</f>
        <v>0</v>
      </c>
      <c r="T7">
        <f>IF(AND(T$1&gt;=Tasks!$C7,T$1&lt;=Tasks!$D7),1,0)</f>
        <v>0</v>
      </c>
      <c r="U7">
        <f>IF(AND(U$1&gt;=Tasks!$C7,U$1&lt;=Tasks!$D7),1,0)</f>
        <v>0</v>
      </c>
      <c r="V7">
        <f>IF(AND(V$1&gt;=Tasks!$C7,V$1&lt;=Tasks!$D7),1,0)</f>
        <v>0</v>
      </c>
      <c r="W7">
        <f>IF(AND(W$1&gt;=Tasks!$C7,W$1&lt;=Tasks!$D7),1,0)</f>
        <v>0</v>
      </c>
      <c r="X7">
        <f>IF(AND(X$1&gt;=Tasks!$C7,X$1&lt;=Tasks!$D7),1,0)</f>
        <v>0</v>
      </c>
      <c r="Y7">
        <f>IF(AND(Y$1&gt;=Tasks!$C7,Y$1&lt;=Tasks!$D7),1,0)</f>
        <v>0</v>
      </c>
      <c r="Z7">
        <f>IF(AND(Z$1&gt;=Tasks!$C7,Z$1&lt;=Tasks!$D7),1,0)</f>
        <v>0</v>
      </c>
      <c r="AA7">
        <f>IF(AND(AA$1&gt;=Tasks!$C7,AA$1&lt;=Tasks!$D7),1,0)</f>
        <v>0</v>
      </c>
      <c r="AB7">
        <f>IF(AND(AB$1&gt;=Tasks!$C7,AB$1&lt;=Tasks!$D7),1,0)</f>
        <v>0</v>
      </c>
      <c r="AC7">
        <f>IF(AND(AC$1&gt;=Tasks!$C7,AC$1&lt;=Tasks!$D7),1,0)</f>
        <v>0</v>
      </c>
      <c r="AD7">
        <f>IF(AND(AD$1&gt;=Tasks!$C7,AD$1&lt;=Tasks!$D7),1,0)</f>
        <v>0</v>
      </c>
    </row>
    <row r="8">
      <c r="A8">
        <f>Tasks!A8</f>
        <v>0</v>
      </c>
      <c r="B8">
        <f>Tasks!B8</f>
        <v>0</v>
      </c>
      <c r="C8">
        <f>IF(AND(C$1&gt;=Tasks!$C8,C$1&lt;=Tasks!$D8),1,0)</f>
        <v>0</v>
      </c>
      <c r="D8">
        <f>IF(AND(D$1&gt;=Tasks!$C8,D$1&lt;=Tasks!$D8),1,0)</f>
        <v>0</v>
      </c>
      <c r="E8">
        <f>IF(AND(E$1&gt;=Tasks!$C8,E$1&lt;=Tasks!$D8),1,0)</f>
        <v>0</v>
      </c>
      <c r="F8">
        <f>IF(AND(F$1&gt;=Tasks!$C8,F$1&lt;=Tasks!$D8),1,0)</f>
        <v>0</v>
      </c>
      <c r="G8">
        <f>IF(AND(G$1&gt;=Tasks!$C8,G$1&lt;=Tasks!$D8),1,0)</f>
        <v>0</v>
      </c>
      <c r="H8">
        <f>IF(AND(H$1&gt;=Tasks!$C8,H$1&lt;=Tasks!$D8),1,0)</f>
        <v>0</v>
      </c>
      <c r="I8">
        <f>IF(AND(I$1&gt;=Tasks!$C8,I$1&lt;=Tasks!$D8),1,0)</f>
        <v>0</v>
      </c>
      <c r="J8">
        <f>IF(AND(J$1&gt;=Tasks!$C8,J$1&lt;=Tasks!$D8),1,0)</f>
        <v>0</v>
      </c>
      <c r="K8">
        <f>IF(AND(K$1&gt;=Tasks!$C8,K$1&lt;=Tasks!$D8),1,0)</f>
        <v>0</v>
      </c>
      <c r="L8">
        <f>IF(AND(L$1&gt;=Tasks!$C8,L$1&lt;=Tasks!$D8),1,0)</f>
        <v>0</v>
      </c>
      <c r="M8">
        <f>IF(AND(M$1&gt;=Tasks!$C8,M$1&lt;=Tasks!$D8),1,0)</f>
        <v>0</v>
      </c>
      <c r="N8">
        <f>IF(AND(N$1&gt;=Tasks!$C8,N$1&lt;=Tasks!$D8),1,0)</f>
        <v>0</v>
      </c>
      <c r="O8">
        <f>IF(AND(O$1&gt;=Tasks!$C8,O$1&lt;=Tasks!$D8),1,0)</f>
        <v>0</v>
      </c>
      <c r="P8">
        <f>IF(AND(P$1&gt;=Tasks!$C8,P$1&lt;=Tasks!$D8),1,0)</f>
        <v>0</v>
      </c>
      <c r="Q8">
        <f>IF(AND(Q$1&gt;=Tasks!$C8,Q$1&lt;=Tasks!$D8),1,0)</f>
        <v>0</v>
      </c>
      <c r="R8">
        <f>IF(AND(R$1&gt;=Tasks!$C8,R$1&lt;=Tasks!$D8),1,0)</f>
        <v>0</v>
      </c>
      <c r="S8">
        <f>IF(AND(S$1&gt;=Tasks!$C8,S$1&lt;=Tasks!$D8),1,0)</f>
        <v>0</v>
      </c>
      <c r="T8">
        <f>IF(AND(T$1&gt;=Tasks!$C8,T$1&lt;=Tasks!$D8),1,0)</f>
        <v>0</v>
      </c>
      <c r="U8">
        <f>IF(AND(U$1&gt;=Tasks!$C8,U$1&lt;=Tasks!$D8),1,0)</f>
        <v>0</v>
      </c>
      <c r="V8">
        <f>IF(AND(V$1&gt;=Tasks!$C8,V$1&lt;=Tasks!$D8),1,0)</f>
        <v>0</v>
      </c>
      <c r="W8">
        <f>IF(AND(W$1&gt;=Tasks!$C8,W$1&lt;=Tasks!$D8),1,0)</f>
        <v>0</v>
      </c>
      <c r="X8">
        <f>IF(AND(X$1&gt;=Tasks!$C8,X$1&lt;=Tasks!$D8),1,0)</f>
        <v>0</v>
      </c>
      <c r="Y8">
        <f>IF(AND(Y$1&gt;=Tasks!$C8,Y$1&lt;=Tasks!$D8),1,0)</f>
        <v>0</v>
      </c>
      <c r="Z8">
        <f>IF(AND(Z$1&gt;=Tasks!$C8,Z$1&lt;=Tasks!$D8),1,0)</f>
        <v>0</v>
      </c>
      <c r="AA8">
        <f>IF(AND(AA$1&gt;=Tasks!$C8,AA$1&lt;=Tasks!$D8),1,0)</f>
        <v>0</v>
      </c>
      <c r="AB8">
        <f>IF(AND(AB$1&gt;=Tasks!$C8,AB$1&lt;=Tasks!$D8),1,0)</f>
        <v>0</v>
      </c>
      <c r="AC8">
        <f>IF(AND(AC$1&gt;=Tasks!$C8,AC$1&lt;=Tasks!$D8),1,0)</f>
        <v>0</v>
      </c>
      <c r="AD8">
        <f>IF(AND(AD$1&gt;=Tasks!$C8,AD$1&lt;=Tasks!$D8),1,0)</f>
        <v>0</v>
      </c>
    </row>
    <row r="9">
      <c r="A9">
        <f>Tasks!A9</f>
        <v>0</v>
      </c>
      <c r="B9">
        <f>Tasks!B9</f>
        <v>0</v>
      </c>
      <c r="C9">
        <f>IF(AND(C$1&gt;=Tasks!$C9,C$1&lt;=Tasks!$D9),1,0)</f>
        <v>0</v>
      </c>
      <c r="D9">
        <f>IF(AND(D$1&gt;=Tasks!$C9,D$1&lt;=Tasks!$D9),1,0)</f>
        <v>0</v>
      </c>
      <c r="E9">
        <f>IF(AND(E$1&gt;=Tasks!$C9,E$1&lt;=Tasks!$D9),1,0)</f>
        <v>0</v>
      </c>
      <c r="F9">
        <f>IF(AND(F$1&gt;=Tasks!$C9,F$1&lt;=Tasks!$D9),1,0)</f>
        <v>0</v>
      </c>
      <c r="G9">
        <f>IF(AND(G$1&gt;=Tasks!$C9,G$1&lt;=Tasks!$D9),1,0)</f>
        <v>0</v>
      </c>
      <c r="H9">
        <f>IF(AND(H$1&gt;=Tasks!$C9,H$1&lt;=Tasks!$D9),1,0)</f>
        <v>0</v>
      </c>
      <c r="I9">
        <f>IF(AND(I$1&gt;=Tasks!$C9,I$1&lt;=Tasks!$D9),1,0)</f>
        <v>0</v>
      </c>
      <c r="J9">
        <f>IF(AND(J$1&gt;=Tasks!$C9,J$1&lt;=Tasks!$D9),1,0)</f>
        <v>0</v>
      </c>
      <c r="K9">
        <f>IF(AND(K$1&gt;=Tasks!$C9,K$1&lt;=Tasks!$D9),1,0)</f>
        <v>0</v>
      </c>
      <c r="L9">
        <f>IF(AND(L$1&gt;=Tasks!$C9,L$1&lt;=Tasks!$D9),1,0)</f>
        <v>0</v>
      </c>
      <c r="M9">
        <f>IF(AND(M$1&gt;=Tasks!$C9,M$1&lt;=Tasks!$D9),1,0)</f>
        <v>0</v>
      </c>
      <c r="N9">
        <f>IF(AND(N$1&gt;=Tasks!$C9,N$1&lt;=Tasks!$D9),1,0)</f>
        <v>0</v>
      </c>
      <c r="O9">
        <f>IF(AND(O$1&gt;=Tasks!$C9,O$1&lt;=Tasks!$D9),1,0)</f>
        <v>0</v>
      </c>
      <c r="P9">
        <f>IF(AND(P$1&gt;=Tasks!$C9,P$1&lt;=Tasks!$D9),1,0)</f>
        <v>0</v>
      </c>
      <c r="Q9">
        <f>IF(AND(Q$1&gt;=Tasks!$C9,Q$1&lt;=Tasks!$D9),1,0)</f>
        <v>0</v>
      </c>
      <c r="R9">
        <f>IF(AND(R$1&gt;=Tasks!$C9,R$1&lt;=Tasks!$D9),1,0)</f>
        <v>0</v>
      </c>
      <c r="S9">
        <f>IF(AND(S$1&gt;=Tasks!$C9,S$1&lt;=Tasks!$D9),1,0)</f>
        <v>0</v>
      </c>
      <c r="T9">
        <f>IF(AND(T$1&gt;=Tasks!$C9,T$1&lt;=Tasks!$D9),1,0)</f>
        <v>0</v>
      </c>
      <c r="U9">
        <f>IF(AND(U$1&gt;=Tasks!$C9,U$1&lt;=Tasks!$D9),1,0)</f>
        <v>0</v>
      </c>
      <c r="V9">
        <f>IF(AND(V$1&gt;=Tasks!$C9,V$1&lt;=Tasks!$D9),1,0)</f>
        <v>0</v>
      </c>
      <c r="W9">
        <f>IF(AND(W$1&gt;=Tasks!$C9,W$1&lt;=Tasks!$D9),1,0)</f>
        <v>0</v>
      </c>
      <c r="X9">
        <f>IF(AND(X$1&gt;=Tasks!$C9,X$1&lt;=Tasks!$D9),1,0)</f>
        <v>0</v>
      </c>
      <c r="Y9">
        <f>IF(AND(Y$1&gt;=Tasks!$C9,Y$1&lt;=Tasks!$D9),1,0)</f>
        <v>0</v>
      </c>
      <c r="Z9">
        <f>IF(AND(Z$1&gt;=Tasks!$C9,Z$1&lt;=Tasks!$D9),1,0)</f>
        <v>0</v>
      </c>
      <c r="AA9">
        <f>IF(AND(AA$1&gt;=Tasks!$C9,AA$1&lt;=Tasks!$D9),1,0)</f>
        <v>0</v>
      </c>
      <c r="AB9">
        <f>IF(AND(AB$1&gt;=Tasks!$C9,AB$1&lt;=Tasks!$D9),1,0)</f>
        <v>0</v>
      </c>
      <c r="AC9">
        <f>IF(AND(AC$1&gt;=Tasks!$C9,AC$1&lt;=Tasks!$D9),1,0)</f>
        <v>0</v>
      </c>
      <c r="AD9">
        <f>IF(AND(AD$1&gt;=Tasks!$C9,AD$1&lt;=Tasks!$D9),1,0)</f>
        <v>0</v>
      </c>
    </row>
    <row r="10">
      <c r="A10">
        <f>Tasks!A10</f>
        <v>0</v>
      </c>
      <c r="B10">
        <f>Tasks!B10</f>
        <v>0</v>
      </c>
      <c r="C10">
        <f>IF(AND(C$1&gt;=Tasks!$C10,C$1&lt;=Tasks!$D10),1,0)</f>
        <v>0</v>
      </c>
      <c r="D10">
        <f>IF(AND(D$1&gt;=Tasks!$C10,D$1&lt;=Tasks!$D10),1,0)</f>
        <v>0</v>
      </c>
      <c r="E10">
        <f>IF(AND(E$1&gt;=Tasks!$C10,E$1&lt;=Tasks!$D10),1,0)</f>
        <v>0</v>
      </c>
      <c r="F10">
        <f>IF(AND(F$1&gt;=Tasks!$C10,F$1&lt;=Tasks!$D10),1,0)</f>
        <v>0</v>
      </c>
      <c r="G10">
        <f>IF(AND(G$1&gt;=Tasks!$C10,G$1&lt;=Tasks!$D10),1,0)</f>
        <v>0</v>
      </c>
      <c r="H10">
        <f>IF(AND(H$1&gt;=Tasks!$C10,H$1&lt;=Tasks!$D10),1,0)</f>
        <v>0</v>
      </c>
      <c r="I10">
        <f>IF(AND(I$1&gt;=Tasks!$C10,I$1&lt;=Tasks!$D10),1,0)</f>
        <v>0</v>
      </c>
      <c r="J10">
        <f>IF(AND(J$1&gt;=Tasks!$C10,J$1&lt;=Tasks!$D10),1,0)</f>
        <v>0</v>
      </c>
      <c r="K10">
        <f>IF(AND(K$1&gt;=Tasks!$C10,K$1&lt;=Tasks!$D10),1,0)</f>
        <v>0</v>
      </c>
      <c r="L10">
        <f>IF(AND(L$1&gt;=Tasks!$C10,L$1&lt;=Tasks!$D10),1,0)</f>
        <v>0</v>
      </c>
      <c r="M10">
        <f>IF(AND(M$1&gt;=Tasks!$C10,M$1&lt;=Tasks!$D10),1,0)</f>
        <v>0</v>
      </c>
      <c r="N10">
        <f>IF(AND(N$1&gt;=Tasks!$C10,N$1&lt;=Tasks!$D10),1,0)</f>
        <v>0</v>
      </c>
      <c r="O10">
        <f>IF(AND(O$1&gt;=Tasks!$C10,O$1&lt;=Tasks!$D10),1,0)</f>
        <v>0</v>
      </c>
      <c r="P10">
        <f>IF(AND(P$1&gt;=Tasks!$C10,P$1&lt;=Tasks!$D10),1,0)</f>
        <v>0</v>
      </c>
      <c r="Q10">
        <f>IF(AND(Q$1&gt;=Tasks!$C10,Q$1&lt;=Tasks!$D10),1,0)</f>
        <v>0</v>
      </c>
      <c r="R10">
        <f>IF(AND(R$1&gt;=Tasks!$C10,R$1&lt;=Tasks!$D10),1,0)</f>
        <v>0</v>
      </c>
      <c r="S10">
        <f>IF(AND(S$1&gt;=Tasks!$C10,S$1&lt;=Tasks!$D10),1,0)</f>
        <v>0</v>
      </c>
      <c r="T10">
        <f>IF(AND(T$1&gt;=Tasks!$C10,T$1&lt;=Tasks!$D10),1,0)</f>
        <v>0</v>
      </c>
      <c r="U10">
        <f>IF(AND(U$1&gt;=Tasks!$C10,U$1&lt;=Tasks!$D10),1,0)</f>
        <v>0</v>
      </c>
      <c r="V10">
        <f>IF(AND(V$1&gt;=Tasks!$C10,V$1&lt;=Tasks!$D10),1,0)</f>
        <v>0</v>
      </c>
      <c r="W10">
        <f>IF(AND(W$1&gt;=Tasks!$C10,W$1&lt;=Tasks!$D10),1,0)</f>
        <v>0</v>
      </c>
      <c r="X10">
        <f>IF(AND(X$1&gt;=Tasks!$C10,X$1&lt;=Tasks!$D10),1,0)</f>
        <v>0</v>
      </c>
      <c r="Y10">
        <f>IF(AND(Y$1&gt;=Tasks!$C10,Y$1&lt;=Tasks!$D10),1,0)</f>
        <v>0</v>
      </c>
      <c r="Z10">
        <f>IF(AND(Z$1&gt;=Tasks!$C10,Z$1&lt;=Tasks!$D10),1,0)</f>
        <v>0</v>
      </c>
      <c r="AA10">
        <f>IF(AND(AA$1&gt;=Tasks!$C10,AA$1&lt;=Tasks!$D10),1,0)</f>
        <v>0</v>
      </c>
      <c r="AB10">
        <f>IF(AND(AB$1&gt;=Tasks!$C10,AB$1&lt;=Tasks!$D10),1,0)</f>
        <v>0</v>
      </c>
      <c r="AC10">
        <f>IF(AND(AC$1&gt;=Tasks!$C10,AC$1&lt;=Tasks!$D10),1,0)</f>
        <v>0</v>
      </c>
      <c r="AD10">
        <f>IF(AND(AD$1&gt;=Tasks!$C10,AD$1&lt;=Tasks!$D10),1,0)</f>
        <v>0</v>
      </c>
    </row>
    <row r="11">
      <c r="A11">
        <f>Tasks!A11</f>
        <v>0</v>
      </c>
      <c r="B11">
        <f>Tasks!B11</f>
        <v>0</v>
      </c>
      <c r="C11">
        <f>IF(AND(C$1&gt;=Tasks!$C11,C$1&lt;=Tasks!$D11),1,0)</f>
        <v>0</v>
      </c>
      <c r="D11">
        <f>IF(AND(D$1&gt;=Tasks!$C11,D$1&lt;=Tasks!$D11),1,0)</f>
        <v>0</v>
      </c>
      <c r="E11">
        <f>IF(AND(E$1&gt;=Tasks!$C11,E$1&lt;=Tasks!$D11),1,0)</f>
        <v>0</v>
      </c>
      <c r="F11">
        <f>IF(AND(F$1&gt;=Tasks!$C11,F$1&lt;=Tasks!$D11),1,0)</f>
        <v>0</v>
      </c>
      <c r="G11">
        <f>IF(AND(G$1&gt;=Tasks!$C11,G$1&lt;=Tasks!$D11),1,0)</f>
        <v>0</v>
      </c>
      <c r="H11">
        <f>IF(AND(H$1&gt;=Tasks!$C11,H$1&lt;=Tasks!$D11),1,0)</f>
        <v>0</v>
      </c>
      <c r="I11">
        <f>IF(AND(I$1&gt;=Tasks!$C11,I$1&lt;=Tasks!$D11),1,0)</f>
        <v>0</v>
      </c>
      <c r="J11">
        <f>IF(AND(J$1&gt;=Tasks!$C11,J$1&lt;=Tasks!$D11),1,0)</f>
        <v>0</v>
      </c>
      <c r="K11">
        <f>IF(AND(K$1&gt;=Tasks!$C11,K$1&lt;=Tasks!$D11),1,0)</f>
        <v>0</v>
      </c>
      <c r="L11">
        <f>IF(AND(L$1&gt;=Tasks!$C11,L$1&lt;=Tasks!$D11),1,0)</f>
        <v>0</v>
      </c>
      <c r="M11">
        <f>IF(AND(M$1&gt;=Tasks!$C11,M$1&lt;=Tasks!$D11),1,0)</f>
        <v>0</v>
      </c>
      <c r="N11">
        <f>IF(AND(N$1&gt;=Tasks!$C11,N$1&lt;=Tasks!$D11),1,0)</f>
        <v>0</v>
      </c>
      <c r="O11">
        <f>IF(AND(O$1&gt;=Tasks!$C11,O$1&lt;=Tasks!$D11),1,0)</f>
        <v>0</v>
      </c>
      <c r="P11">
        <f>IF(AND(P$1&gt;=Tasks!$C11,P$1&lt;=Tasks!$D11),1,0)</f>
        <v>0</v>
      </c>
      <c r="Q11">
        <f>IF(AND(Q$1&gt;=Tasks!$C11,Q$1&lt;=Tasks!$D11),1,0)</f>
        <v>0</v>
      </c>
      <c r="R11">
        <f>IF(AND(R$1&gt;=Tasks!$C11,R$1&lt;=Tasks!$D11),1,0)</f>
        <v>0</v>
      </c>
      <c r="S11">
        <f>IF(AND(S$1&gt;=Tasks!$C11,S$1&lt;=Tasks!$D11),1,0)</f>
        <v>0</v>
      </c>
      <c r="T11">
        <f>IF(AND(T$1&gt;=Tasks!$C11,T$1&lt;=Tasks!$D11),1,0)</f>
        <v>0</v>
      </c>
      <c r="U11">
        <f>IF(AND(U$1&gt;=Tasks!$C11,U$1&lt;=Tasks!$D11),1,0)</f>
        <v>0</v>
      </c>
      <c r="V11">
        <f>IF(AND(V$1&gt;=Tasks!$C11,V$1&lt;=Tasks!$D11),1,0)</f>
        <v>0</v>
      </c>
      <c r="W11">
        <f>IF(AND(W$1&gt;=Tasks!$C11,W$1&lt;=Tasks!$D11),1,0)</f>
        <v>0</v>
      </c>
      <c r="X11">
        <f>IF(AND(X$1&gt;=Tasks!$C11,X$1&lt;=Tasks!$D11),1,0)</f>
        <v>0</v>
      </c>
      <c r="Y11">
        <f>IF(AND(Y$1&gt;=Tasks!$C11,Y$1&lt;=Tasks!$D11),1,0)</f>
        <v>0</v>
      </c>
      <c r="Z11">
        <f>IF(AND(Z$1&gt;=Tasks!$C11,Z$1&lt;=Tasks!$D11),1,0)</f>
        <v>0</v>
      </c>
      <c r="AA11">
        <f>IF(AND(AA$1&gt;=Tasks!$C11,AA$1&lt;=Tasks!$D11),1,0)</f>
        <v>0</v>
      </c>
      <c r="AB11">
        <f>IF(AND(AB$1&gt;=Tasks!$C11,AB$1&lt;=Tasks!$D11),1,0)</f>
        <v>0</v>
      </c>
      <c r="AC11">
        <f>IF(AND(AC$1&gt;=Tasks!$C11,AC$1&lt;=Tasks!$D11),1,0)</f>
        <v>0</v>
      </c>
      <c r="AD11">
        <f>IF(AND(AD$1&gt;=Tasks!$C11,AD$1&lt;=Tasks!$D11),1,0)</f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6</v>
      </c>
      <c r="B1" s="1" t="s">
        <v>7</v>
      </c>
    </row>
    <row r="2">
      <c r="A2" t="s">
        <v>8</v>
      </c>
      <c r="B2" t="s">
        <v>9</v>
      </c>
    </row>
    <row r="3">
      <c r="A3" t="s">
        <v>10</v>
      </c>
      <c r="B3" t="s">
        <v>11</v>
      </c>
    </row>
    <row r="4">
      <c r="A4" t="s">
        <v>12</v>
      </c>
      <c r="B4" t="s">
        <v>13</v>
      </c>
    </row>
    <row r="5">
      <c r="A5" t="s">
        <v>14</v>
      </c>
      <c r="B5" t="s">
        <v>15</v>
      </c>
    </row>
    <row r="6">
      <c r="A6" t="s">
        <v>16</v>
      </c>
      <c r="B6" t="s">
        <v>17</v>
      </c>
    </row>
    <row r="7">
      <c r="A7" t="s">
        <v>18</v>
      </c>
      <c r="B7" t="s">
        <v>19</v>
      </c>
    </row>
    <row r="8">
      <c r="A8" t="s">
        <v>20</v>
      </c>
      <c r="B8" t="s">
        <v>21</v>
      </c>
    </row>
    <row r="9">
      <c r="A9" t="s">
        <v>22</v>
      </c>
      <c r="B9" t="s">
        <v>23</v>
      </c>
    </row>
    <row r="10">
      <c r="A10" t="s">
        <v>24</v>
      </c>
      <c r="B10" t="s">
        <v>25</v>
      </c>
    </row>
    <row r="11">
      <c r="A11" t="s">
        <v>24</v>
      </c>
      <c r="B11" t="s">
        <v>26</v>
      </c>
    </row>
    <row r="12">
      <c r="A12" t="s">
        <v>24</v>
      </c>
      <c r="B12" t="s">
        <v>7</v>
      </c>
    </row>
    <row r="13"/>
    <row r="14"/>
    <row r="15">
      <c r="A15" t="s">
        <v>27</v>
      </c>
      <c r="B15" t="s">
        <v>28</v>
      </c>
    </row>
    <row r="16">
      <c r="A16" t="s">
        <v>29</v>
      </c>
      <c r="B16" t="s">
        <v>30</v>
      </c>
    </row>
    <row r="17">
      <c r="A17" t="s">
        <v>31</v>
      </c>
      <c r="B17" t="s">
        <v>32</v>
      </c>
    </row>
    <row r="18">
      <c r="A18" t="s">
        <v>33</v>
      </c>
      <c r="B18" t="s">
        <v>34</v>
      </c>
    </row>
  </sheetData>
</worksheet>
</file>