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Expenses"/>
    <sheet r:id="rId2" sheetId="2" name="Categories"/>
    <sheet r:id="rId3" sheetId="3" name="Summary"/>
    <sheet r:id="rId4" sheetId="4" name="Instructions"/>
  </sheets>
  <definedNames/>
  <calcPr fullCalcOnLoad="1" forceFullCalc="1" calcMode="auto"/>
</workbook>
</file>

<file path=xl/sharedStrings.xml><?xml version="1.0" encoding="utf-8"?>
<sst xmlns="http://schemas.openxmlformats.org/spreadsheetml/2006/main">
  <si>
    <t>Date</t>
  </si>
  <si>
    <t>Category</t>
  </si>
  <si>
    <t>Description</t>
  </si>
  <si>
    <t>Amount</t>
  </si>
  <si>
    <t>Travel</t>
  </si>
  <si>
    <t>Train</t>
  </si>
  <si>
    <t>Bus</t>
  </si>
  <si>
    <t>Supplies</t>
  </si>
  <si>
    <t>Meals</t>
  </si>
  <si>
    <t>Other</t>
  </si>
  <si>
    <t>Total</t>
  </si>
  <si>
    <t>Workbook.tools template</t>
  </si>
  <si>
    <t>Instructions</t>
  </si>
  <si>
    <t>Purpose</t>
  </si>
  <si>
    <t>Record dated expenses and review totals by category.</t>
  </si>
  <si>
    <t>Limits</t>
  </si>
  <si>
    <t>Manual data entry; no bank sync or automated categorization.</t>
  </si>
  <si>
    <t>Examples</t>
  </si>
  <si>
    <t>All example names, amounts and dates are fictional.</t>
  </si>
  <si>
    <t>Editing</t>
  </si>
  <si>
    <t>Edit input cells. Formula cells recalculate in the shared editor and Excel-compatible applications.</t>
  </si>
  <si>
    <t>Currency</t>
  </si>
  <si>
    <t>Currency codes change display only; no exchange-rate conversion.</t>
  </si>
  <si>
    <t>Dates and times</t>
  </si>
  <si>
    <t>Dates use the 1900 date system and UTC calendar days. Times are fractions of one day.</t>
  </si>
  <si>
    <t>Rows</t>
  </si>
  <si>
    <t>Use the configured rows; totals cover that bounded range.</t>
  </si>
  <si>
    <t>Input rules</t>
  </si>
  <si>
    <t>Use the provided date formats and dropdown values.</t>
  </si>
  <si>
    <t>Fields</t>
  </si>
  <si>
    <t>Expenses: Date, Category, Description, Amount</t>
  </si>
  <si>
    <t>Summary: Total and category totals</t>
  </si>
  <si>
    <t>includeExample</t>
  </si>
  <si>
    <t>true</t>
  </si>
  <si>
    <t>currency</t>
  </si>
  <si>
    <t>USD</t>
  </si>
  <si>
    <t>rowCount</t>
  </si>
  <si>
    <t>20</t>
  </si>
  <si>
    <t>categoryList</t>
  </si>
  <si>
    <t>Travel, Supplies, Meals, Other</t>
  </si>
  <si>
    <t>periodLabel</t>
  </si>
  <si>
    <t>October 2026</t>
  </si>
</sst>
</file>

<file path=xl/styles.xml><?xml version="1.0" encoding="utf-8"?>
<styleSheet xmlns="http://schemas.openxmlformats.org/spreadsheetml/2006/main">
  <numFmts count="2">
    <numFmt numFmtId="100" formatCode="yyyy-mm-dd"/>
    <numFmt numFmtId="101" formatCode="&quot;USD&quot; #,##0.00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7F0E9"/>
        <bgColor indexed="64"/>
      </patternFill>
    </fill>
  </fills>
  <borders count="1">
    <border>
      <left/>
      <right/>
      <top/>
      <bottom/>
      <diagonal/>
    </border>
  </borders>
  <cellXfs count="4">
    <xf/>
    <xf fontId="1" applyFont="1" fillId="2" applyFill="1" applyAlignment="1">
      <alignment wrapText="1"/>
    </xf>
    <xf numFmtId="100" applyNumberForma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4" customWidth="1"/>
    <col min="2" max="2" width="24" customWidth="1"/>
    <col min="3" max="3" width="16" customWidth="1"/>
    <col min="4" max="4" width="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46296</v>
      </c>
      <c r="B2" t="s">
        <v>4</v>
      </c>
      <c r="C2" t="s">
        <v>5</v>
      </c>
      <c r="D2" s="3">
        <v>12.5</v>
      </c>
    </row>
    <row r="3">
      <c r="A3" s="2">
        <v>46297</v>
      </c>
      <c r="B3" t="s">
        <v>4</v>
      </c>
      <c r="C3" t="s">
        <v>6</v>
      </c>
      <c r="D3" s="3">
        <v>7.5</v>
      </c>
    </row>
    <row r="4">
      <c r="A4" s="2"/>
      <c r="D4" s="3"/>
    </row>
    <row r="5">
      <c r="A5" s="2"/>
      <c r="D5" s="3"/>
    </row>
    <row r="6">
      <c r="A6" s="2"/>
      <c r="D6" s="3"/>
    </row>
    <row r="7">
      <c r="A7" s="2"/>
      <c r="D7" s="3"/>
    </row>
    <row r="8">
      <c r="A8" s="2"/>
      <c r="D8" s="3"/>
    </row>
    <row r="9">
      <c r="A9" s="2"/>
      <c r="D9" s="3"/>
    </row>
    <row r="10">
      <c r="A10" s="2"/>
      <c r="D10" s="3"/>
    </row>
    <row r="11">
      <c r="A11" s="2"/>
      <c r="D11" s="3"/>
    </row>
    <row r="12">
      <c r="A12" s="2"/>
      <c r="D12" s="3"/>
    </row>
    <row r="13">
      <c r="A13" s="2"/>
      <c r="D13" s="3"/>
    </row>
    <row r="14">
      <c r="A14" s="2"/>
      <c r="D14" s="3"/>
    </row>
    <row r="15">
      <c r="A15" s="2"/>
      <c r="D15" s="3"/>
    </row>
    <row r="16">
      <c r="A16" s="2"/>
      <c r="D16" s="3"/>
    </row>
    <row r="17">
      <c r="A17" s="2"/>
      <c r="D17" s="3"/>
    </row>
    <row r="18">
      <c r="A18" s="2"/>
      <c r="D18" s="3"/>
    </row>
    <row r="19">
      <c r="A19" s="2"/>
      <c r="D19" s="3"/>
    </row>
    <row r="20">
      <c r="A20" s="2"/>
      <c r="D20" s="3"/>
    </row>
    <row r="21">
      <c r="A21" s="2"/>
      <c r="D21" s="3"/>
    </row>
  </sheetData>
  <dataValidations xmlns="http://schemas.openxmlformats.org/spreadsheetml/2006/main" count="1">
    <dataValidation type="list" operator="between" sqref="B2:B21" allowBlank="1" showErrorMessage="1" showInputMessage="1" errorStyle="stop" errorTitle="Check this value" error="Use a value allowed by this template. See Instructions." promptTitle="Template input" prompt="See the Instructions sheet for valid inputs.">
      <formula1>INDIRECT("'Categories'!$A$2:$A$5")</formula1>
    </dataValidation>
  </dataValidation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</cols>
  <sheetData>
    <row r="1">
      <c r="A1" s="1" t="s">
        <v>1</v>
      </c>
    </row>
    <row r="2">
      <c r="A2" t="s">
        <v>4</v>
      </c>
    </row>
    <row r="3">
      <c r="A3" t="s">
        <v>7</v>
      </c>
    </row>
    <row r="4">
      <c r="A4" t="s">
        <v>8</v>
      </c>
    </row>
    <row r="5">
      <c r="A5" t="s">
        <v>9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24" customWidth="1"/>
  </cols>
  <sheetData>
    <row r="1">
      <c r="A1" s="1" t="s">
        <v>1</v>
      </c>
      <c r="B1" s="1" t="s">
        <v>10</v>
      </c>
    </row>
    <row r="2">
      <c r="A2" t="s">
        <v>4</v>
      </c>
      <c r="B2" s="3">
        <f>SUMPRODUCT((Expenses!B2:B21=A2)*1,Expenses!D2:D21)</f>
        <v>20</v>
      </c>
    </row>
    <row r="3">
      <c r="A3" t="s">
        <v>7</v>
      </c>
      <c r="B3" s="3">
        <f>SUMPRODUCT((Expenses!B2:B21=A3)*1,Expenses!D2:D21)</f>
        <v>0</v>
      </c>
    </row>
    <row r="4">
      <c r="A4" t="s">
        <v>8</v>
      </c>
      <c r="B4" s="3">
        <f>SUMPRODUCT((Expenses!B2:B21=A4)*1,Expenses!D2:D21)</f>
        <v>0</v>
      </c>
    </row>
    <row r="5">
      <c r="A5" t="s">
        <v>9</v>
      </c>
      <c r="B5" s="3">
        <f>SUMPRODUCT((Expenses!B2:B21=A5)*1,Expenses!D2:D21)</f>
        <v>0</v>
      </c>
    </row>
    <row r="6"/>
    <row r="7">
      <c r="A7" t="s">
        <v>10</v>
      </c>
      <c r="B7" s="3">
        <f>SUM(Expenses!D2:D21)</f>
        <v>20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95" customWidth="1"/>
  </cols>
  <sheetData>
    <row r="1">
      <c r="A1" s="1" t="s">
        <v>11</v>
      </c>
      <c r="B1" s="1" t="s">
        <v>12</v>
      </c>
    </row>
    <row r="2">
      <c r="A2" t="s">
        <v>13</v>
      </c>
      <c r="B2" t="s">
        <v>14</v>
      </c>
    </row>
    <row r="3">
      <c r="A3" t="s">
        <v>15</v>
      </c>
      <c r="B3" t="s">
        <v>16</v>
      </c>
    </row>
    <row r="4">
      <c r="A4" t="s">
        <v>17</v>
      </c>
      <c r="B4" t="s">
        <v>18</v>
      </c>
    </row>
    <row r="5">
      <c r="A5" t="s">
        <v>19</v>
      </c>
      <c r="B5" t="s">
        <v>20</v>
      </c>
    </row>
    <row r="6">
      <c r="A6" t="s">
        <v>21</v>
      </c>
      <c r="B6" t="s">
        <v>22</v>
      </c>
    </row>
    <row r="7">
      <c r="A7" t="s">
        <v>23</v>
      </c>
      <c r="B7" t="s">
        <v>24</v>
      </c>
    </row>
    <row r="8">
      <c r="A8" t="s">
        <v>25</v>
      </c>
      <c r="B8" t="s">
        <v>26</v>
      </c>
    </row>
    <row r="9">
      <c r="A9" t="s">
        <v>27</v>
      </c>
      <c r="B9" t="s">
        <v>28</v>
      </c>
    </row>
    <row r="10">
      <c r="A10" t="s">
        <v>29</v>
      </c>
      <c r="B10" t="s">
        <v>30</v>
      </c>
    </row>
    <row r="11">
      <c r="A11" t="s">
        <v>29</v>
      </c>
      <c r="B11" t="s">
        <v>31</v>
      </c>
    </row>
    <row r="12">
      <c r="A12" t="s">
        <v>29</v>
      </c>
      <c r="B12" t="s">
        <v>12</v>
      </c>
    </row>
    <row r="13"/>
    <row r="14"/>
    <row r="15">
      <c r="A15" t="s">
        <v>32</v>
      </c>
      <c r="B15" t="s">
        <v>33</v>
      </c>
    </row>
    <row r="16">
      <c r="A16" t="s">
        <v>34</v>
      </c>
      <c r="B16" t="s">
        <v>35</v>
      </c>
    </row>
    <row r="17">
      <c r="A17" t="s">
        <v>36</v>
      </c>
      <c r="B17" t="s">
        <v>37</v>
      </c>
    </row>
    <row r="18">
      <c r="A18" t="s">
        <v>38</v>
      </c>
      <c r="B18" t="s">
        <v>39</v>
      </c>
    </row>
    <row r="19">
      <c r="A19" t="s">
        <v>40</v>
      </c>
      <c r="B19" t="s">
        <v>41</v>
      </c>
    </row>
  </sheetData>
</worksheet>
</file>